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1"/>
  </bookViews>
  <sheets>
    <sheet name="Template" sheetId="1" r:id="rId1"/>
    <sheet name="On Campus" sheetId="2" r:id="rId2"/>
    <sheet name="Sheet3" sheetId="3" r:id="rId3"/>
  </sheets>
  <definedNames>
    <definedName name="_xlnm.Print_Area" localSheetId="1">'On Campus'!$A$1:$P$37</definedName>
    <definedName name="_xlnm.Print_Area" localSheetId="0">'Template'!$A$1:$P$37</definedName>
  </definedNames>
  <calcPr fullCalcOnLoad="1"/>
</workbook>
</file>

<file path=xl/sharedStrings.xml><?xml version="1.0" encoding="utf-8"?>
<sst xmlns="http://schemas.openxmlformats.org/spreadsheetml/2006/main" count="64" uniqueCount="31">
  <si>
    <t>IOWA STATE UNIVERSITY</t>
  </si>
  <si>
    <t>INVOICE</t>
  </si>
  <si>
    <t>Department of Agricultural and Biosystems Engineering</t>
  </si>
  <si>
    <t>Ames, IA 50011-3080</t>
  </si>
  <si>
    <t>Date</t>
  </si>
  <si>
    <t>Name</t>
  </si>
  <si>
    <t>Address</t>
  </si>
  <si>
    <t>Date of</t>
  </si>
  <si>
    <t>TOTAL</t>
  </si>
  <si>
    <t>Invoice Number</t>
  </si>
  <si>
    <t>Iowa State University</t>
  </si>
  <si>
    <t>Ames, Iowa 50011</t>
  </si>
  <si>
    <t>Payment Due:</t>
  </si>
  <si>
    <t>Please remit payment to:</t>
  </si>
  <si>
    <t>Please return a copy of this invoice with your payment.</t>
  </si>
  <si>
    <t>Fax 515-294-6633</t>
  </si>
  <si>
    <t>Description</t>
  </si>
  <si>
    <t>Dr. Michelle Soupir</t>
  </si>
  <si>
    <t>3358 Elings Hall</t>
  </si>
  <si>
    <t>515-294-2307</t>
  </si>
  <si>
    <t>Billing Account</t>
  </si>
  <si>
    <t>Selling Account</t>
  </si>
  <si>
    <t>202-02-65-00-2016</t>
  </si>
  <si>
    <t>Service</t>
  </si>
  <si>
    <t>Attn: Dr. Michelle Soupir</t>
  </si>
  <si>
    <t>Quantity</t>
  </si>
  <si>
    <t>Cost</t>
  </si>
  <si>
    <t>Cost of Labor</t>
  </si>
  <si>
    <t>Supplies - cleaning and preparation</t>
  </si>
  <si>
    <t>Self insurance and repairs</t>
  </si>
  <si>
    <t>Total Amount Due: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</si>
</sst>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/d/yy;@"/>
    <numFmt numFmtId="171" formatCode="mmm\-yyyy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ook Antiqua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name val="Book Antiqua"/>
      <family val="1"/>
    </font>
    <font>
      <b/>
      <sz val="12"/>
      <name val="Arial"/>
      <family val="2"/>
    </font>
    <font>
      <b/>
      <sz val="10"/>
      <name val="Book Antiqua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/>
    </xf>
    <xf numFmtId="164" fontId="7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" fillId="0" borderId="0" xfId="53" applyAlignment="1" applyProtection="1">
      <alignment vertical="center"/>
      <protection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16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12" fillId="0" borderId="0" xfId="0" applyFont="1" applyBorder="1" applyAlignment="1">
      <alignment/>
    </xf>
    <xf numFmtId="164" fontId="0" fillId="0" borderId="20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70" fontId="7" fillId="0" borderId="23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43" fontId="9" fillId="0" borderId="0" xfId="42" applyFont="1" applyAlignment="1">
      <alignment/>
    </xf>
    <xf numFmtId="43" fontId="9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14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horizontal="right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4" fontId="0" fillId="0" borderId="28" xfId="0" applyNumberFormat="1" applyFont="1" applyFill="1" applyBorder="1" applyAlignment="1">
      <alignment horizontal="center"/>
    </xf>
    <xf numFmtId="164" fontId="0" fillId="0" borderId="19" xfId="0" applyNumberFormat="1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0" fontId="9" fillId="0" borderId="12" xfId="0" applyFont="1" applyFill="1" applyBorder="1" applyAlignment="1" quotePrefix="1">
      <alignment/>
    </xf>
    <xf numFmtId="0" fontId="9" fillId="0" borderId="12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4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1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170" fontId="7" fillId="0" borderId="0" xfId="0" applyNumberFormat="1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0" fillId="32" borderId="0" xfId="0" applyFont="1" applyFill="1" applyAlignment="1">
      <alignment vertical="center"/>
    </xf>
    <xf numFmtId="0" fontId="9" fillId="32" borderId="0" xfId="0" applyFont="1" applyFill="1" applyBorder="1" applyAlignment="1">
      <alignment horizontal="left"/>
    </xf>
    <xf numFmtId="0" fontId="9" fillId="32" borderId="11" xfId="0" applyFont="1" applyFill="1" applyBorder="1" applyAlignment="1">
      <alignment horizontal="left"/>
    </xf>
    <xf numFmtId="0" fontId="11" fillId="32" borderId="0" xfId="0" applyFont="1" applyFill="1" applyAlignment="1">
      <alignment horizontal="right"/>
    </xf>
    <xf numFmtId="14" fontId="13" fillId="32" borderId="0" xfId="0" applyNumberFormat="1" applyFont="1" applyFill="1" applyAlignment="1">
      <alignment/>
    </xf>
    <xf numFmtId="14" fontId="0" fillId="32" borderId="28" xfId="0" applyNumberFormat="1" applyFont="1" applyFill="1" applyBorder="1" applyAlignment="1">
      <alignment horizontal="center"/>
    </xf>
    <xf numFmtId="2" fontId="0" fillId="32" borderId="17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0" fillId="0" borderId="35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49" fontId="0" fillId="0" borderId="41" xfId="0" applyNumberFormat="1" applyFont="1" applyFill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9" fillId="32" borderId="0" xfId="0" applyFont="1" applyFill="1" applyBorder="1" applyAlignment="1">
      <alignment horizontal="left"/>
    </xf>
    <xf numFmtId="0" fontId="9" fillId="32" borderId="11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7"/>
  <sheetViews>
    <sheetView showGridLines="0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3" width="14.00390625" style="0" customWidth="1"/>
    <col min="4" max="4" width="9.140625" style="0" customWidth="1"/>
    <col min="5" max="5" width="6.421875" style="0" customWidth="1"/>
    <col min="6" max="6" width="9.421875" style="0" bestFit="1" customWidth="1"/>
    <col min="8" max="8" width="10.28125" style="0" customWidth="1"/>
    <col min="9" max="9" width="14.57421875" style="0" customWidth="1"/>
    <col min="11" max="11" width="13.8515625" style="0" customWidth="1"/>
    <col min="12" max="12" width="8.421875" style="0" bestFit="1" customWidth="1"/>
    <col min="13" max="13" width="8.57421875" style="0" bestFit="1" customWidth="1"/>
    <col min="14" max="14" width="9.421875" style="0" bestFit="1" customWidth="1"/>
    <col min="15" max="15" width="9.57421875" style="0" customWidth="1"/>
    <col min="16" max="16" width="13.28125" style="0" customWidth="1"/>
    <col min="18" max="18" width="12.421875" style="0" bestFit="1" customWidth="1"/>
    <col min="19" max="19" width="13.8515625" style="0" bestFit="1" customWidth="1"/>
  </cols>
  <sheetData>
    <row r="1" spans="2:16" s="2" customFormat="1" ht="18.75">
      <c r="B1" s="2" t="s">
        <v>0</v>
      </c>
      <c r="I1" s="6" t="s">
        <v>1</v>
      </c>
      <c r="K1" s="49"/>
      <c r="L1" s="49"/>
      <c r="M1" s="49"/>
      <c r="N1" s="49"/>
      <c r="O1" s="49"/>
      <c r="P1" s="50"/>
    </row>
    <row r="2" spans="2:16" s="1" customFormat="1" ht="13.5">
      <c r="B2" s="1" t="s">
        <v>2</v>
      </c>
      <c r="K2" s="7"/>
      <c r="L2" s="7"/>
      <c r="M2" s="7"/>
      <c r="N2" s="7"/>
      <c r="O2" s="7"/>
      <c r="P2" s="7"/>
    </row>
    <row r="3" spans="2:16" s="1" customFormat="1" ht="13.5">
      <c r="B3" s="1" t="s">
        <v>17</v>
      </c>
      <c r="K3" s="7"/>
      <c r="L3" s="7"/>
      <c r="M3" s="7"/>
      <c r="N3" s="7"/>
      <c r="O3" s="7"/>
      <c r="P3" s="7"/>
    </row>
    <row r="4" spans="2:22" s="1" customFormat="1" ht="13.5">
      <c r="B4" s="1" t="s">
        <v>18</v>
      </c>
      <c r="K4" s="7"/>
      <c r="L4" s="7"/>
      <c r="M4" s="7"/>
      <c r="N4" s="7"/>
      <c r="O4" s="7"/>
      <c r="P4" s="7"/>
      <c r="V4" s="7"/>
    </row>
    <row r="5" spans="2:16" s="1" customFormat="1" ht="13.5">
      <c r="B5" s="1" t="s">
        <v>3</v>
      </c>
      <c r="F5" s="77" t="s">
        <v>9</v>
      </c>
      <c r="G5" s="77"/>
      <c r="H5" s="5"/>
      <c r="I5" s="38"/>
      <c r="K5" s="7"/>
      <c r="L5" s="7"/>
      <c r="M5" s="7"/>
      <c r="N5" s="78"/>
      <c r="O5" s="78"/>
      <c r="P5" s="52"/>
    </row>
    <row r="6" spans="2:16" s="1" customFormat="1" ht="13.5">
      <c r="B6" s="1" t="s">
        <v>19</v>
      </c>
      <c r="K6" s="7"/>
      <c r="L6" s="7"/>
      <c r="M6" s="7"/>
      <c r="N6" s="7"/>
      <c r="O6" s="7"/>
      <c r="P6" s="7"/>
    </row>
    <row r="7" spans="2:16" s="1" customFormat="1" ht="15">
      <c r="B7" s="1" t="s">
        <v>15</v>
      </c>
      <c r="G7" s="5" t="s">
        <v>4</v>
      </c>
      <c r="H7" s="5"/>
      <c r="I7" s="36"/>
      <c r="K7" s="7"/>
      <c r="L7" s="7"/>
      <c r="M7" s="7"/>
      <c r="N7" s="7"/>
      <c r="O7" s="51"/>
      <c r="P7" s="53"/>
    </row>
    <row r="8" spans="2:16" s="14" customFormat="1" ht="13.5" thickBot="1">
      <c r="B8" s="13"/>
      <c r="C8" s="13"/>
      <c r="D8" s="13"/>
      <c r="E8" s="13"/>
      <c r="F8" s="13"/>
      <c r="G8" s="13"/>
      <c r="H8" s="13"/>
      <c r="I8" s="13"/>
      <c r="K8" s="15"/>
      <c r="L8" s="15"/>
      <c r="M8" s="15"/>
      <c r="N8" s="15"/>
      <c r="O8" s="15"/>
      <c r="P8" s="15"/>
    </row>
    <row r="9" spans="2:16" s="14" customFormat="1" ht="14.25" thickTop="1">
      <c r="B9" s="7" t="s">
        <v>20</v>
      </c>
      <c r="C9" s="7"/>
      <c r="D9" s="15"/>
      <c r="E9" s="16"/>
      <c r="F9" s="15"/>
      <c r="G9" s="15"/>
      <c r="H9" s="15"/>
      <c r="I9" s="15"/>
      <c r="K9" s="7"/>
      <c r="L9" s="15"/>
      <c r="M9" s="16"/>
      <c r="N9" s="15"/>
      <c r="O9" s="15"/>
      <c r="P9" s="15"/>
    </row>
    <row r="10" spans="2:16" s="14" customFormat="1" ht="15">
      <c r="B10" s="1" t="s">
        <v>21</v>
      </c>
      <c r="C10" s="1"/>
      <c r="D10" s="37" t="s">
        <v>22</v>
      </c>
      <c r="K10" s="7"/>
      <c r="L10" s="54"/>
      <c r="M10" s="15"/>
      <c r="N10" s="15"/>
      <c r="O10" s="15"/>
      <c r="P10" s="15"/>
    </row>
    <row r="11" spans="2:19" s="19" customFormat="1" ht="15">
      <c r="B11" s="17"/>
      <c r="C11" s="12"/>
      <c r="D11" s="46"/>
      <c r="E11" s="47"/>
      <c r="F11" s="12"/>
      <c r="G11" s="12"/>
      <c r="H11" s="12"/>
      <c r="I11" s="18"/>
      <c r="K11" s="23"/>
      <c r="L11" s="23"/>
      <c r="M11" s="23"/>
      <c r="N11" s="23"/>
      <c r="O11" s="23"/>
      <c r="P11" s="23"/>
      <c r="S11" s="33"/>
    </row>
    <row r="12" spans="2:19" s="19" customFormat="1" ht="15">
      <c r="B12" s="20"/>
      <c r="C12" s="23"/>
      <c r="D12" s="79"/>
      <c r="E12" s="79"/>
      <c r="F12" s="79"/>
      <c r="G12" s="79"/>
      <c r="H12" s="79"/>
      <c r="I12" s="80"/>
      <c r="K12" s="23"/>
      <c r="L12" s="79"/>
      <c r="M12" s="79"/>
      <c r="N12" s="79"/>
      <c r="O12" s="79"/>
      <c r="P12" s="79"/>
      <c r="S12" s="33"/>
    </row>
    <row r="13" spans="2:19" s="19" customFormat="1" ht="15">
      <c r="B13" s="20" t="s">
        <v>5</v>
      </c>
      <c r="C13" s="23"/>
      <c r="D13" s="79"/>
      <c r="E13" s="79"/>
      <c r="F13" s="79"/>
      <c r="G13" s="79"/>
      <c r="H13" s="79"/>
      <c r="I13" s="80"/>
      <c r="K13" s="23"/>
      <c r="L13" s="79"/>
      <c r="M13" s="79"/>
      <c r="N13" s="79"/>
      <c r="O13" s="79"/>
      <c r="P13" s="79"/>
      <c r="S13" s="33"/>
    </row>
    <row r="14" spans="2:19" s="19" customFormat="1" ht="15.75">
      <c r="B14" s="20" t="s">
        <v>6</v>
      </c>
      <c r="C14" s="23"/>
      <c r="D14" s="22"/>
      <c r="E14" s="9"/>
      <c r="F14" s="9"/>
      <c r="G14" s="9"/>
      <c r="H14" s="9"/>
      <c r="I14" s="21"/>
      <c r="K14" s="23"/>
      <c r="L14" s="55"/>
      <c r="M14" s="9"/>
      <c r="N14" s="9"/>
      <c r="O14" s="9"/>
      <c r="P14" s="9"/>
      <c r="S14" s="34"/>
    </row>
    <row r="15" spans="2:19" s="19" customFormat="1" ht="15">
      <c r="B15" s="20"/>
      <c r="C15" s="23"/>
      <c r="D15" s="79"/>
      <c r="E15" s="79"/>
      <c r="F15" s="79"/>
      <c r="G15" s="23"/>
      <c r="H15" s="23"/>
      <c r="I15" s="11"/>
      <c r="K15" s="23"/>
      <c r="L15" s="79"/>
      <c r="M15" s="79"/>
      <c r="N15" s="79"/>
      <c r="O15" s="23"/>
      <c r="P15" s="23"/>
      <c r="R15" s="33"/>
      <c r="S15" s="33"/>
    </row>
    <row r="16" spans="2:19" s="19" customFormat="1" ht="15">
      <c r="B16" s="24"/>
      <c r="C16" s="25"/>
      <c r="D16" s="87"/>
      <c r="E16" s="87"/>
      <c r="F16" s="87"/>
      <c r="G16" s="25"/>
      <c r="H16" s="25"/>
      <c r="I16" s="26"/>
      <c r="K16" s="23"/>
      <c r="L16" s="79"/>
      <c r="M16" s="79"/>
      <c r="N16" s="79"/>
      <c r="O16" s="23"/>
      <c r="P16" s="9"/>
      <c r="S16" s="34"/>
    </row>
    <row r="17" spans="2:16" s="19" customFormat="1" ht="15.75">
      <c r="B17" s="27"/>
      <c r="C17" s="27"/>
      <c r="D17" s="23"/>
      <c r="E17" s="23"/>
      <c r="F17" s="23"/>
      <c r="G17" s="23"/>
      <c r="H17" s="23"/>
      <c r="I17" s="23"/>
      <c r="K17" s="27"/>
      <c r="L17" s="23"/>
      <c r="M17" s="23"/>
      <c r="N17" s="23"/>
      <c r="O17" s="23"/>
      <c r="P17" s="23"/>
    </row>
    <row r="18" spans="11:19" s="14" customFormat="1" ht="13.5" thickBot="1">
      <c r="K18" s="15"/>
      <c r="L18" s="15"/>
      <c r="M18" s="15"/>
      <c r="N18" s="15"/>
      <c r="O18" s="15"/>
      <c r="P18" s="15"/>
      <c r="S18" s="35"/>
    </row>
    <row r="19" spans="2:16" s="14" customFormat="1" ht="12.75">
      <c r="B19" s="39" t="s">
        <v>7</v>
      </c>
      <c r="C19" s="62"/>
      <c r="D19" s="88" t="s">
        <v>16</v>
      </c>
      <c r="E19" s="89"/>
      <c r="F19" s="89"/>
      <c r="G19" s="90"/>
      <c r="H19" s="65"/>
      <c r="I19" s="40"/>
      <c r="K19" s="48"/>
      <c r="L19" s="86"/>
      <c r="M19" s="86"/>
      <c r="N19" s="86"/>
      <c r="O19" s="86"/>
      <c r="P19" s="48"/>
    </row>
    <row r="20" spans="2:19" s="14" customFormat="1" ht="13.5" thickBot="1">
      <c r="B20" s="41" t="s">
        <v>23</v>
      </c>
      <c r="C20" s="63" t="s">
        <v>25</v>
      </c>
      <c r="D20" s="91"/>
      <c r="E20" s="92"/>
      <c r="F20" s="92"/>
      <c r="G20" s="93"/>
      <c r="H20" s="66" t="s">
        <v>26</v>
      </c>
      <c r="I20" s="42" t="s">
        <v>8</v>
      </c>
      <c r="K20" s="48"/>
      <c r="L20" s="86"/>
      <c r="M20" s="86"/>
      <c r="N20" s="86"/>
      <c r="O20" s="86"/>
      <c r="P20" s="48"/>
      <c r="S20" s="35"/>
    </row>
    <row r="21" spans="2:16" s="14" customFormat="1" ht="12.75">
      <c r="B21" s="43"/>
      <c r="C21" s="64"/>
      <c r="D21" s="94" t="s">
        <v>27</v>
      </c>
      <c r="E21" s="95"/>
      <c r="F21" s="95"/>
      <c r="G21" s="96"/>
      <c r="H21" s="44">
        <v>200</v>
      </c>
      <c r="I21" s="44">
        <f>C21*H21</f>
        <v>0</v>
      </c>
      <c r="K21" s="56"/>
      <c r="L21" s="76"/>
      <c r="M21" s="76"/>
      <c r="N21" s="76"/>
      <c r="O21" s="76"/>
      <c r="P21" s="57"/>
    </row>
    <row r="22" spans="2:16" s="14" customFormat="1" ht="12.75">
      <c r="B22" s="43"/>
      <c r="C22" s="64"/>
      <c r="D22" s="82" t="s">
        <v>28</v>
      </c>
      <c r="E22" s="83"/>
      <c r="F22" s="83"/>
      <c r="G22" s="84"/>
      <c r="H22" s="45">
        <v>50</v>
      </c>
      <c r="I22" s="45">
        <f>C22*H22</f>
        <v>0</v>
      </c>
      <c r="K22" s="56"/>
      <c r="L22" s="76"/>
      <c r="M22" s="76"/>
      <c r="N22" s="76"/>
      <c r="O22" s="76"/>
      <c r="P22" s="57"/>
    </row>
    <row r="23" spans="2:16" s="14" customFormat="1" ht="12.75">
      <c r="B23" s="43"/>
      <c r="C23" s="64"/>
      <c r="D23" s="82" t="s">
        <v>29</v>
      </c>
      <c r="E23" s="83"/>
      <c r="F23" s="83"/>
      <c r="G23" s="84"/>
      <c r="H23" s="45">
        <v>50</v>
      </c>
      <c r="I23" s="45">
        <f>C23*H23</f>
        <v>0</v>
      </c>
      <c r="K23" s="56"/>
      <c r="L23" s="76"/>
      <c r="M23" s="76"/>
      <c r="N23" s="76"/>
      <c r="O23" s="76"/>
      <c r="P23" s="57"/>
    </row>
    <row r="24" spans="2:16" s="14" customFormat="1" ht="12.75">
      <c r="B24" s="43"/>
      <c r="C24" s="64"/>
      <c r="D24" s="97"/>
      <c r="E24" s="98"/>
      <c r="F24" s="98"/>
      <c r="G24" s="99"/>
      <c r="H24" s="28"/>
      <c r="I24" s="28"/>
      <c r="K24" s="56"/>
      <c r="L24" s="76"/>
      <c r="M24" s="76"/>
      <c r="N24" s="76"/>
      <c r="O24" s="76"/>
      <c r="P24" s="57"/>
    </row>
    <row r="25" spans="2:16" s="14" customFormat="1" ht="12.75">
      <c r="B25" s="43"/>
      <c r="C25" s="64"/>
      <c r="D25" s="97"/>
      <c r="E25" s="98"/>
      <c r="F25" s="98"/>
      <c r="G25" s="99"/>
      <c r="H25" s="28"/>
      <c r="I25" s="28"/>
      <c r="K25" s="56"/>
      <c r="L25" s="76"/>
      <c r="M25" s="76"/>
      <c r="N25" s="76"/>
      <c r="O25" s="76"/>
      <c r="P25" s="57"/>
    </row>
    <row r="26" spans="2:21" s="14" customFormat="1" ht="15.75">
      <c r="B26" s="43"/>
      <c r="C26" s="64"/>
      <c r="D26" s="97"/>
      <c r="E26" s="98"/>
      <c r="F26" s="98"/>
      <c r="G26" s="99"/>
      <c r="H26" s="28"/>
      <c r="I26" s="29"/>
      <c r="K26" s="58"/>
      <c r="L26" s="76"/>
      <c r="M26" s="76"/>
      <c r="N26" s="76"/>
      <c r="O26" s="76"/>
      <c r="P26" s="57"/>
      <c r="U26" s="22"/>
    </row>
    <row r="27" spans="2:21" s="14" customFormat="1" ht="15.75">
      <c r="B27" s="43"/>
      <c r="C27" s="64"/>
      <c r="D27" s="97"/>
      <c r="E27" s="98"/>
      <c r="F27" s="98"/>
      <c r="G27" s="99"/>
      <c r="H27" s="28"/>
      <c r="I27" s="29"/>
      <c r="K27" s="58"/>
      <c r="L27" s="76"/>
      <c r="M27" s="76"/>
      <c r="N27" s="76"/>
      <c r="O27" s="76"/>
      <c r="P27" s="57"/>
      <c r="U27" s="22"/>
    </row>
    <row r="28" spans="2:16" s="14" customFormat="1" ht="13.5" thickBot="1">
      <c r="B28" s="43"/>
      <c r="C28" s="64"/>
      <c r="D28" s="97"/>
      <c r="E28" s="98"/>
      <c r="F28" s="103"/>
      <c r="G28" s="104"/>
      <c r="H28" s="30"/>
      <c r="I28" s="30"/>
      <c r="K28" s="59"/>
      <c r="L28" s="76"/>
      <c r="M28" s="76"/>
      <c r="N28" s="76"/>
      <c r="O28" s="76"/>
      <c r="P28" s="57"/>
    </row>
    <row r="29" spans="2:16" s="14" customFormat="1" ht="13.5" thickBot="1">
      <c r="B29" s="85"/>
      <c r="C29" s="85"/>
      <c r="D29" s="85"/>
      <c r="F29" s="105" t="s">
        <v>30</v>
      </c>
      <c r="G29" s="106"/>
      <c r="H29" s="107"/>
      <c r="I29" s="8">
        <f>SUM(I21:I28)</f>
        <v>0</v>
      </c>
      <c r="K29" s="86"/>
      <c r="L29" s="86"/>
      <c r="M29" s="15"/>
      <c r="N29" s="81"/>
      <c r="O29" s="81"/>
      <c r="P29" s="60"/>
    </row>
    <row r="30" spans="6:16" s="14" customFormat="1" ht="13.5" thickBot="1">
      <c r="F30" s="105" t="s">
        <v>12</v>
      </c>
      <c r="G30" s="106"/>
      <c r="H30" s="107"/>
      <c r="I30" s="31"/>
      <c r="K30" s="15"/>
      <c r="L30" s="15"/>
      <c r="M30" s="15"/>
      <c r="N30" s="81"/>
      <c r="O30" s="81"/>
      <c r="P30" s="61"/>
    </row>
    <row r="31" spans="2:21" s="14" customFormat="1" ht="15.75">
      <c r="B31" s="4"/>
      <c r="C31" s="4"/>
      <c r="F31" s="32"/>
      <c r="G31" s="15"/>
      <c r="H31" s="15"/>
      <c r="I31" s="15"/>
      <c r="K31" s="16"/>
      <c r="L31" s="15"/>
      <c r="M31" s="15"/>
      <c r="N31" s="32"/>
      <c r="O31" s="15"/>
      <c r="P31" s="15"/>
      <c r="U31" s="22"/>
    </row>
    <row r="32" spans="2:21" ht="14.25">
      <c r="B32" s="101" t="s">
        <v>13</v>
      </c>
      <c r="C32" s="101"/>
      <c r="D32" s="101"/>
      <c r="E32" s="101"/>
      <c r="F32" s="101"/>
      <c r="G32" s="101"/>
      <c r="H32" s="101"/>
      <c r="I32" s="101"/>
      <c r="K32" s="100"/>
      <c r="L32" s="100"/>
      <c r="M32" s="100"/>
      <c r="N32" s="100"/>
      <c r="O32" s="100"/>
      <c r="P32" s="100"/>
      <c r="U32" s="10"/>
    </row>
    <row r="33" spans="2:21" ht="14.25">
      <c r="B33" s="101" t="s">
        <v>10</v>
      </c>
      <c r="C33" s="101"/>
      <c r="D33" s="101"/>
      <c r="E33" s="101"/>
      <c r="F33" s="101"/>
      <c r="G33" s="101"/>
      <c r="H33" s="101"/>
      <c r="I33" s="101"/>
      <c r="K33" s="100"/>
      <c r="L33" s="100"/>
      <c r="M33" s="100"/>
      <c r="N33" s="100"/>
      <c r="O33" s="100"/>
      <c r="P33" s="100"/>
      <c r="U33" s="10"/>
    </row>
    <row r="34" spans="2:16" ht="14.25">
      <c r="B34" s="102" t="s">
        <v>24</v>
      </c>
      <c r="C34" s="102"/>
      <c r="D34" s="102"/>
      <c r="E34" s="102"/>
      <c r="F34" s="102"/>
      <c r="G34" s="102"/>
      <c r="H34" s="102"/>
      <c r="I34" s="102"/>
      <c r="J34" s="3"/>
      <c r="K34" s="102"/>
      <c r="L34" s="102"/>
      <c r="M34" s="102"/>
      <c r="N34" s="102"/>
      <c r="O34" s="102"/>
      <c r="P34" s="102"/>
    </row>
    <row r="35" spans="2:16" ht="14.25">
      <c r="B35" s="100" t="s">
        <v>18</v>
      </c>
      <c r="C35" s="100"/>
      <c r="D35" s="100"/>
      <c r="E35" s="100"/>
      <c r="F35" s="100"/>
      <c r="G35" s="100"/>
      <c r="H35" s="100"/>
      <c r="I35" s="100"/>
      <c r="J35" s="3"/>
      <c r="K35" s="100"/>
      <c r="L35" s="100"/>
      <c r="M35" s="100"/>
      <c r="N35" s="100"/>
      <c r="O35" s="100"/>
      <c r="P35" s="100"/>
    </row>
    <row r="36" spans="2:16" ht="14.25">
      <c r="B36" s="100" t="s">
        <v>11</v>
      </c>
      <c r="C36" s="100"/>
      <c r="D36" s="100"/>
      <c r="E36" s="100"/>
      <c r="F36" s="100"/>
      <c r="G36" s="100"/>
      <c r="H36" s="100"/>
      <c r="I36" s="100"/>
      <c r="J36" s="3"/>
      <c r="K36" s="100"/>
      <c r="L36" s="100"/>
      <c r="M36" s="100"/>
      <c r="N36" s="100"/>
      <c r="O36" s="100"/>
      <c r="P36" s="100"/>
    </row>
    <row r="37" spans="2:16" ht="14.25">
      <c r="B37" s="100" t="s">
        <v>14</v>
      </c>
      <c r="C37" s="100"/>
      <c r="D37" s="100"/>
      <c r="E37" s="100"/>
      <c r="F37" s="100"/>
      <c r="G37" s="100"/>
      <c r="H37" s="100"/>
      <c r="I37" s="100"/>
      <c r="J37" s="3"/>
      <c r="K37" s="100"/>
      <c r="L37" s="100"/>
      <c r="M37" s="100"/>
      <c r="N37" s="100"/>
      <c r="O37" s="100"/>
      <c r="P37" s="100"/>
    </row>
  </sheetData>
  <sheetProtection/>
  <mergeCells count="46">
    <mergeCell ref="F29:H29"/>
    <mergeCell ref="F30:H30"/>
    <mergeCell ref="B36:I36"/>
    <mergeCell ref="B37:I37"/>
    <mergeCell ref="K32:P32"/>
    <mergeCell ref="K33:P33"/>
    <mergeCell ref="K34:P34"/>
    <mergeCell ref="K35:P35"/>
    <mergeCell ref="K36:P36"/>
    <mergeCell ref="K37:P37"/>
    <mergeCell ref="B35:I35"/>
    <mergeCell ref="B33:I33"/>
    <mergeCell ref="B34:I34"/>
    <mergeCell ref="B32:I32"/>
    <mergeCell ref="D15:F15"/>
    <mergeCell ref="L15:N15"/>
    <mergeCell ref="D28:G28"/>
    <mergeCell ref="L19:O20"/>
    <mergeCell ref="L21:O21"/>
    <mergeCell ref="L22:O22"/>
    <mergeCell ref="D13:I13"/>
    <mergeCell ref="B29:D29"/>
    <mergeCell ref="K29:L29"/>
    <mergeCell ref="D16:F16"/>
    <mergeCell ref="D19:G20"/>
    <mergeCell ref="D21:G21"/>
    <mergeCell ref="D24:G24"/>
    <mergeCell ref="D25:G25"/>
    <mergeCell ref="D26:G26"/>
    <mergeCell ref="D27:G27"/>
    <mergeCell ref="F5:G5"/>
    <mergeCell ref="N5:O5"/>
    <mergeCell ref="L12:P12"/>
    <mergeCell ref="D12:I12"/>
    <mergeCell ref="N30:O30"/>
    <mergeCell ref="N29:O29"/>
    <mergeCell ref="L16:N16"/>
    <mergeCell ref="L13:P13"/>
    <mergeCell ref="D22:G22"/>
    <mergeCell ref="D23:G23"/>
    <mergeCell ref="L23:O23"/>
    <mergeCell ref="L24:O24"/>
    <mergeCell ref="L25:O25"/>
    <mergeCell ref="L26:O26"/>
    <mergeCell ref="L27:O27"/>
    <mergeCell ref="L28:O28"/>
  </mergeCells>
  <printOptions/>
  <pageMargins left="0.25" right="0.25" top="0.75" bottom="0.75" header="0.3" footer="0.3"/>
  <pageSetup fitToHeight="1" fitToWidth="1"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7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3" width="14.00390625" style="0" customWidth="1"/>
    <col min="4" max="4" width="9.140625" style="0" customWidth="1"/>
    <col min="5" max="5" width="6.421875" style="0" customWidth="1"/>
    <col min="6" max="6" width="9.421875" style="0" bestFit="1" customWidth="1"/>
    <col min="8" max="8" width="10.28125" style="0" customWidth="1"/>
    <col min="9" max="9" width="14.57421875" style="0" customWidth="1"/>
    <col min="11" max="11" width="13.8515625" style="0" customWidth="1"/>
    <col min="12" max="12" width="8.421875" style="0" bestFit="1" customWidth="1"/>
    <col min="13" max="13" width="8.57421875" style="0" bestFit="1" customWidth="1"/>
    <col min="14" max="14" width="9.421875" style="0" bestFit="1" customWidth="1"/>
    <col min="15" max="15" width="9.57421875" style="0" customWidth="1"/>
    <col min="16" max="16" width="13.28125" style="0" customWidth="1"/>
    <col min="18" max="18" width="12.421875" style="0" bestFit="1" customWidth="1"/>
    <col min="19" max="19" width="13.8515625" style="0" bestFit="1" customWidth="1"/>
  </cols>
  <sheetData>
    <row r="1" spans="2:16" s="2" customFormat="1" ht="18.75">
      <c r="B1" s="2" t="s">
        <v>0</v>
      </c>
      <c r="I1" s="6" t="s">
        <v>1</v>
      </c>
      <c r="K1" s="49"/>
      <c r="L1" s="49"/>
      <c r="M1" s="49"/>
      <c r="N1" s="49"/>
      <c r="O1" s="49"/>
      <c r="P1" s="50"/>
    </row>
    <row r="2" spans="2:16" s="1" customFormat="1" ht="13.5">
      <c r="B2" s="1" t="s">
        <v>2</v>
      </c>
      <c r="K2" s="7"/>
      <c r="L2" s="7"/>
      <c r="M2" s="7"/>
      <c r="N2" s="7"/>
      <c r="O2" s="7"/>
      <c r="P2" s="7"/>
    </row>
    <row r="3" spans="2:16" s="1" customFormat="1" ht="13.5">
      <c r="B3" s="1" t="s">
        <v>17</v>
      </c>
      <c r="K3" s="7"/>
      <c r="L3" s="7"/>
      <c r="M3" s="7"/>
      <c r="N3" s="7"/>
      <c r="O3" s="7"/>
      <c r="P3" s="7"/>
    </row>
    <row r="4" spans="2:22" s="1" customFormat="1" ht="13.5">
      <c r="B4" s="1" t="s">
        <v>18</v>
      </c>
      <c r="K4" s="7"/>
      <c r="L4" s="7"/>
      <c r="M4" s="7"/>
      <c r="N4" s="7"/>
      <c r="O4" s="7"/>
      <c r="P4" s="7"/>
      <c r="V4" s="7"/>
    </row>
    <row r="5" spans="2:16" s="1" customFormat="1" ht="13.5">
      <c r="B5" s="1" t="s">
        <v>3</v>
      </c>
      <c r="F5" s="77" t="s">
        <v>9</v>
      </c>
      <c r="G5" s="77"/>
      <c r="H5" s="5"/>
      <c r="I5" s="72"/>
      <c r="K5" s="7"/>
      <c r="L5" s="7"/>
      <c r="M5" s="7"/>
      <c r="N5" s="78"/>
      <c r="O5" s="78"/>
      <c r="P5" s="52"/>
    </row>
    <row r="6" spans="2:16" s="1" customFormat="1" ht="13.5">
      <c r="B6" s="1" t="s">
        <v>19</v>
      </c>
      <c r="K6" s="7"/>
      <c r="L6" s="7"/>
      <c r="M6" s="7"/>
      <c r="N6" s="7"/>
      <c r="O6" s="7"/>
      <c r="P6" s="7"/>
    </row>
    <row r="7" spans="2:16" s="1" customFormat="1" ht="15">
      <c r="B7" s="1" t="s">
        <v>15</v>
      </c>
      <c r="G7" s="5" t="s">
        <v>4</v>
      </c>
      <c r="H7" s="5"/>
      <c r="I7" s="73"/>
      <c r="K7" s="7"/>
      <c r="L7" s="7"/>
      <c r="M7" s="7"/>
      <c r="N7" s="7"/>
      <c r="O7" s="51"/>
      <c r="P7" s="53"/>
    </row>
    <row r="8" spans="2:16" s="14" customFormat="1" ht="13.5" thickBot="1">
      <c r="B8" s="13"/>
      <c r="C8" s="13"/>
      <c r="D8" s="13"/>
      <c r="E8" s="13"/>
      <c r="F8" s="13"/>
      <c r="G8" s="13"/>
      <c r="H8" s="13"/>
      <c r="I8" s="13"/>
      <c r="K8" s="15"/>
      <c r="L8" s="15"/>
      <c r="M8" s="15"/>
      <c r="N8" s="15"/>
      <c r="O8" s="15"/>
      <c r="P8" s="15"/>
    </row>
    <row r="9" spans="2:16" s="14" customFormat="1" ht="14.25" thickTop="1">
      <c r="B9" s="7" t="s">
        <v>20</v>
      </c>
      <c r="C9" s="7"/>
      <c r="D9" s="67"/>
      <c r="E9" s="68"/>
      <c r="F9" s="15"/>
      <c r="G9" s="15"/>
      <c r="H9" s="15"/>
      <c r="I9" s="15"/>
      <c r="K9" s="7"/>
      <c r="L9" s="15"/>
      <c r="M9" s="16"/>
      <c r="N9" s="15"/>
      <c r="O9" s="15"/>
      <c r="P9" s="15"/>
    </row>
    <row r="10" spans="2:16" s="14" customFormat="1" ht="15">
      <c r="B10" s="1" t="s">
        <v>21</v>
      </c>
      <c r="C10" s="1"/>
      <c r="D10" s="37" t="s">
        <v>22</v>
      </c>
      <c r="K10" s="7"/>
      <c r="L10" s="54"/>
      <c r="M10" s="15"/>
      <c r="N10" s="15"/>
      <c r="O10" s="15"/>
      <c r="P10" s="15"/>
    </row>
    <row r="11" spans="2:19" s="19" customFormat="1" ht="15">
      <c r="B11" s="17"/>
      <c r="C11" s="12"/>
      <c r="D11" s="46"/>
      <c r="E11" s="47"/>
      <c r="F11" s="12"/>
      <c r="G11" s="12"/>
      <c r="H11" s="12"/>
      <c r="I11" s="18"/>
      <c r="K11" s="23"/>
      <c r="L11" s="23"/>
      <c r="M11" s="23"/>
      <c r="N11" s="23"/>
      <c r="O11" s="23"/>
      <c r="P11" s="23"/>
      <c r="S11" s="33"/>
    </row>
    <row r="12" spans="2:19" s="19" customFormat="1" ht="15">
      <c r="B12" s="20"/>
      <c r="C12" s="23"/>
      <c r="D12" s="79"/>
      <c r="E12" s="79"/>
      <c r="F12" s="79"/>
      <c r="G12" s="79"/>
      <c r="H12" s="79"/>
      <c r="I12" s="80"/>
      <c r="K12" s="23"/>
      <c r="L12" s="79"/>
      <c r="M12" s="79"/>
      <c r="N12" s="79"/>
      <c r="O12" s="79"/>
      <c r="P12" s="79"/>
      <c r="S12" s="33"/>
    </row>
    <row r="13" spans="2:19" s="19" customFormat="1" ht="15">
      <c r="B13" s="20" t="s">
        <v>5</v>
      </c>
      <c r="C13" s="23"/>
      <c r="D13" s="109"/>
      <c r="E13" s="109"/>
      <c r="F13" s="109"/>
      <c r="G13" s="109"/>
      <c r="H13" s="109"/>
      <c r="I13" s="110"/>
      <c r="K13" s="23"/>
      <c r="L13" s="79"/>
      <c r="M13" s="79"/>
      <c r="N13" s="79"/>
      <c r="O13" s="79"/>
      <c r="P13" s="79"/>
      <c r="S13" s="33"/>
    </row>
    <row r="14" spans="2:19" s="19" customFormat="1" ht="15.75">
      <c r="B14" s="20" t="s">
        <v>6</v>
      </c>
      <c r="C14" s="23"/>
      <c r="D14" s="69"/>
      <c r="E14" s="70"/>
      <c r="F14" s="70"/>
      <c r="G14" s="70"/>
      <c r="H14" s="70"/>
      <c r="I14" s="71"/>
      <c r="K14" s="23"/>
      <c r="L14" s="55"/>
      <c r="M14" s="9"/>
      <c r="N14" s="9"/>
      <c r="O14" s="9"/>
      <c r="P14" s="9"/>
      <c r="S14" s="34"/>
    </row>
    <row r="15" spans="2:19" s="19" customFormat="1" ht="15">
      <c r="B15" s="20"/>
      <c r="C15" s="23"/>
      <c r="D15" s="79"/>
      <c r="E15" s="79"/>
      <c r="F15" s="79"/>
      <c r="G15" s="23"/>
      <c r="H15" s="23"/>
      <c r="I15" s="11"/>
      <c r="K15" s="23"/>
      <c r="L15" s="79"/>
      <c r="M15" s="79"/>
      <c r="N15" s="79"/>
      <c r="O15" s="23"/>
      <c r="P15" s="23"/>
      <c r="R15" s="33"/>
      <c r="S15" s="33"/>
    </row>
    <row r="16" spans="2:19" s="19" customFormat="1" ht="15">
      <c r="B16" s="24"/>
      <c r="C16" s="25"/>
      <c r="D16" s="87"/>
      <c r="E16" s="87"/>
      <c r="F16" s="87"/>
      <c r="G16" s="25"/>
      <c r="H16" s="25"/>
      <c r="I16" s="26"/>
      <c r="K16" s="23"/>
      <c r="L16" s="79"/>
      <c r="M16" s="79"/>
      <c r="N16" s="79"/>
      <c r="O16" s="23"/>
      <c r="P16" s="9"/>
      <c r="S16" s="34"/>
    </row>
    <row r="17" spans="2:16" s="19" customFormat="1" ht="15.75">
      <c r="B17" s="27"/>
      <c r="C17" s="27"/>
      <c r="D17" s="23"/>
      <c r="E17" s="23"/>
      <c r="F17" s="23"/>
      <c r="G17" s="23"/>
      <c r="H17" s="23"/>
      <c r="I17" s="23"/>
      <c r="K17" s="27"/>
      <c r="L17" s="23"/>
      <c r="M17" s="23"/>
      <c r="N17" s="23"/>
      <c r="O17" s="23"/>
      <c r="P17" s="23"/>
    </row>
    <row r="18" spans="11:19" s="14" customFormat="1" ht="13.5" thickBot="1">
      <c r="K18" s="15"/>
      <c r="L18" s="15"/>
      <c r="M18" s="15"/>
      <c r="N18" s="15"/>
      <c r="O18" s="15"/>
      <c r="P18" s="15"/>
      <c r="S18" s="35"/>
    </row>
    <row r="19" spans="2:16" s="14" customFormat="1" ht="12.75">
      <c r="B19" s="39" t="s">
        <v>7</v>
      </c>
      <c r="C19" s="62"/>
      <c r="D19" s="88" t="s">
        <v>16</v>
      </c>
      <c r="E19" s="89"/>
      <c r="F19" s="89"/>
      <c r="G19" s="90"/>
      <c r="H19" s="65"/>
      <c r="I19" s="40"/>
      <c r="K19" s="48"/>
      <c r="L19" s="86"/>
      <c r="M19" s="86"/>
      <c r="N19" s="86"/>
      <c r="O19" s="86"/>
      <c r="P19" s="48"/>
    </row>
    <row r="20" spans="2:19" s="14" customFormat="1" ht="13.5" thickBot="1">
      <c r="B20" s="41" t="s">
        <v>23</v>
      </c>
      <c r="C20" s="63" t="s">
        <v>25</v>
      </c>
      <c r="D20" s="91"/>
      <c r="E20" s="92"/>
      <c r="F20" s="92"/>
      <c r="G20" s="93"/>
      <c r="H20" s="66" t="s">
        <v>26</v>
      </c>
      <c r="I20" s="42" t="s">
        <v>8</v>
      </c>
      <c r="K20" s="48"/>
      <c r="L20" s="86"/>
      <c r="M20" s="86"/>
      <c r="N20" s="86"/>
      <c r="O20" s="86"/>
      <c r="P20" s="48"/>
      <c r="S20" s="35"/>
    </row>
    <row r="21" spans="2:16" s="14" customFormat="1" ht="12.75">
      <c r="B21" s="74"/>
      <c r="C21" s="75"/>
      <c r="D21" s="94" t="s">
        <v>27</v>
      </c>
      <c r="E21" s="95"/>
      <c r="F21" s="95"/>
      <c r="G21" s="96"/>
      <c r="H21" s="44">
        <v>200</v>
      </c>
      <c r="I21" s="44">
        <f>C21*H21</f>
        <v>0</v>
      </c>
      <c r="K21" s="56"/>
      <c r="L21" s="76"/>
      <c r="M21" s="76"/>
      <c r="N21" s="76"/>
      <c r="O21" s="76"/>
      <c r="P21" s="57"/>
    </row>
    <row r="22" spans="2:16" s="14" customFormat="1" ht="12.75">
      <c r="B22" s="43"/>
      <c r="C22" s="75"/>
      <c r="D22" s="82" t="s">
        <v>28</v>
      </c>
      <c r="E22" s="83"/>
      <c r="F22" s="83"/>
      <c r="G22" s="84"/>
      <c r="H22" s="45">
        <v>50</v>
      </c>
      <c r="I22" s="45">
        <f>C22*H22</f>
        <v>0</v>
      </c>
      <c r="K22" s="56"/>
      <c r="L22" s="76"/>
      <c r="M22" s="76"/>
      <c r="N22" s="76"/>
      <c r="O22" s="76"/>
      <c r="P22" s="57"/>
    </row>
    <row r="23" spans="2:16" s="14" customFormat="1" ht="12.75">
      <c r="B23" s="43"/>
      <c r="C23" s="75"/>
      <c r="D23" s="82" t="s">
        <v>29</v>
      </c>
      <c r="E23" s="83"/>
      <c r="F23" s="83"/>
      <c r="G23" s="84"/>
      <c r="H23" s="45">
        <v>50</v>
      </c>
      <c r="I23" s="45">
        <f>C23*H23</f>
        <v>0</v>
      </c>
      <c r="K23" s="56"/>
      <c r="L23" s="76"/>
      <c r="M23" s="76"/>
      <c r="N23" s="76"/>
      <c r="O23" s="76"/>
      <c r="P23" s="57"/>
    </row>
    <row r="24" spans="2:16" s="14" customFormat="1" ht="12.75">
      <c r="B24" s="43"/>
      <c r="C24" s="64"/>
      <c r="D24" s="97"/>
      <c r="E24" s="98"/>
      <c r="F24" s="98"/>
      <c r="G24" s="99"/>
      <c r="H24" s="28"/>
      <c r="I24" s="28"/>
      <c r="K24" s="56"/>
      <c r="L24" s="76"/>
      <c r="M24" s="76"/>
      <c r="N24" s="76"/>
      <c r="O24" s="76"/>
      <c r="P24" s="57"/>
    </row>
    <row r="25" spans="2:16" s="14" customFormat="1" ht="12.75">
      <c r="B25" s="43"/>
      <c r="C25" s="64"/>
      <c r="D25" s="97"/>
      <c r="E25" s="98"/>
      <c r="F25" s="98"/>
      <c r="G25" s="99"/>
      <c r="H25" s="28"/>
      <c r="I25" s="28"/>
      <c r="K25" s="56"/>
      <c r="L25" s="76"/>
      <c r="M25" s="76"/>
      <c r="N25" s="76"/>
      <c r="O25" s="76"/>
      <c r="P25" s="57"/>
    </row>
    <row r="26" spans="2:21" s="14" customFormat="1" ht="15.75">
      <c r="B26" s="43"/>
      <c r="C26" s="64"/>
      <c r="D26" s="97"/>
      <c r="E26" s="98"/>
      <c r="F26" s="98"/>
      <c r="G26" s="99"/>
      <c r="H26" s="28"/>
      <c r="I26" s="29"/>
      <c r="K26" s="58"/>
      <c r="L26" s="76"/>
      <c r="M26" s="76"/>
      <c r="N26" s="76"/>
      <c r="O26" s="76"/>
      <c r="P26" s="57"/>
      <c r="U26" s="22"/>
    </row>
    <row r="27" spans="2:21" s="14" customFormat="1" ht="15.75">
      <c r="B27" s="43"/>
      <c r="C27" s="64"/>
      <c r="D27" s="97"/>
      <c r="E27" s="98"/>
      <c r="F27" s="98"/>
      <c r="G27" s="99"/>
      <c r="H27" s="28"/>
      <c r="I27" s="29"/>
      <c r="K27" s="58"/>
      <c r="L27" s="76"/>
      <c r="M27" s="76"/>
      <c r="N27" s="76"/>
      <c r="O27" s="76"/>
      <c r="P27" s="57"/>
      <c r="U27" s="22"/>
    </row>
    <row r="28" spans="2:16" s="14" customFormat="1" ht="13.5" thickBot="1">
      <c r="B28" s="43"/>
      <c r="C28" s="64"/>
      <c r="D28" s="97"/>
      <c r="E28" s="98"/>
      <c r="F28" s="103"/>
      <c r="G28" s="104"/>
      <c r="H28" s="30"/>
      <c r="I28" s="30"/>
      <c r="K28" s="59"/>
      <c r="L28" s="76"/>
      <c r="M28" s="76"/>
      <c r="N28" s="76"/>
      <c r="O28" s="76"/>
      <c r="P28" s="57"/>
    </row>
    <row r="29" spans="2:16" s="14" customFormat="1" ht="13.5" thickBot="1">
      <c r="B29" s="85"/>
      <c r="C29" s="85"/>
      <c r="D29" s="85"/>
      <c r="F29" s="105" t="s">
        <v>30</v>
      </c>
      <c r="G29" s="106"/>
      <c r="H29" s="107"/>
      <c r="I29" s="8">
        <f>SUM(I21:I28)</f>
        <v>0</v>
      </c>
      <c r="K29" s="108"/>
      <c r="L29" s="86"/>
      <c r="M29" s="15"/>
      <c r="N29" s="81"/>
      <c r="O29" s="81"/>
      <c r="P29" s="60"/>
    </row>
    <row r="30" spans="6:16" s="14" customFormat="1" ht="13.5" thickBot="1">
      <c r="F30" s="105" t="s">
        <v>12</v>
      </c>
      <c r="G30" s="106"/>
      <c r="H30" s="107"/>
      <c r="I30" s="31"/>
      <c r="K30" s="15"/>
      <c r="L30" s="15"/>
      <c r="M30" s="15"/>
      <c r="N30" s="81"/>
      <c r="O30" s="81"/>
      <c r="P30" s="61"/>
    </row>
    <row r="31" spans="2:21" s="14" customFormat="1" ht="15.75">
      <c r="B31" s="4"/>
      <c r="C31" s="4"/>
      <c r="F31" s="32"/>
      <c r="G31" s="15"/>
      <c r="H31" s="15"/>
      <c r="I31" s="15"/>
      <c r="K31" s="16"/>
      <c r="L31" s="15"/>
      <c r="M31" s="15"/>
      <c r="N31" s="32"/>
      <c r="O31" s="15"/>
      <c r="P31" s="15"/>
      <c r="U31" s="22"/>
    </row>
    <row r="32" spans="2:21" ht="14.25">
      <c r="B32" s="101" t="s">
        <v>13</v>
      </c>
      <c r="C32" s="101"/>
      <c r="D32" s="101"/>
      <c r="E32" s="101"/>
      <c r="F32" s="101"/>
      <c r="G32" s="101"/>
      <c r="H32" s="101"/>
      <c r="I32" s="101"/>
      <c r="K32" s="100"/>
      <c r="L32" s="100"/>
      <c r="M32" s="100"/>
      <c r="N32" s="100"/>
      <c r="O32" s="100"/>
      <c r="P32" s="100"/>
      <c r="U32" s="10"/>
    </row>
    <row r="33" spans="2:21" ht="14.25">
      <c r="B33" s="101" t="s">
        <v>10</v>
      </c>
      <c r="C33" s="101"/>
      <c r="D33" s="101"/>
      <c r="E33" s="101"/>
      <c r="F33" s="101"/>
      <c r="G33" s="101"/>
      <c r="H33" s="101"/>
      <c r="I33" s="101"/>
      <c r="K33" s="100"/>
      <c r="L33" s="100"/>
      <c r="M33" s="100"/>
      <c r="N33" s="100"/>
      <c r="O33" s="100"/>
      <c r="P33" s="100"/>
      <c r="U33" s="10"/>
    </row>
    <row r="34" spans="2:16" ht="14.25">
      <c r="B34" s="102" t="s">
        <v>24</v>
      </c>
      <c r="C34" s="102"/>
      <c r="D34" s="102"/>
      <c r="E34" s="102"/>
      <c r="F34" s="102"/>
      <c r="G34" s="102"/>
      <c r="H34" s="102"/>
      <c r="I34" s="102"/>
      <c r="J34" s="3"/>
      <c r="K34" s="102"/>
      <c r="L34" s="102"/>
      <c r="M34" s="102"/>
      <c r="N34" s="102"/>
      <c r="O34" s="102"/>
      <c r="P34" s="102"/>
    </row>
    <row r="35" spans="2:16" ht="14.25">
      <c r="B35" s="100" t="s">
        <v>18</v>
      </c>
      <c r="C35" s="100"/>
      <c r="D35" s="100"/>
      <c r="E35" s="100"/>
      <c r="F35" s="100"/>
      <c r="G35" s="100"/>
      <c r="H35" s="100"/>
      <c r="I35" s="100"/>
      <c r="J35" s="3"/>
      <c r="K35" s="100"/>
      <c r="L35" s="100"/>
      <c r="M35" s="100"/>
      <c r="N35" s="100"/>
      <c r="O35" s="100"/>
      <c r="P35" s="100"/>
    </row>
    <row r="36" spans="2:16" ht="14.25">
      <c r="B36" s="100" t="s">
        <v>11</v>
      </c>
      <c r="C36" s="100"/>
      <c r="D36" s="100"/>
      <c r="E36" s="100"/>
      <c r="F36" s="100"/>
      <c r="G36" s="100"/>
      <c r="H36" s="100"/>
      <c r="I36" s="100"/>
      <c r="J36" s="3"/>
      <c r="K36" s="100"/>
      <c r="L36" s="100"/>
      <c r="M36" s="100"/>
      <c r="N36" s="100"/>
      <c r="O36" s="100"/>
      <c r="P36" s="100"/>
    </row>
    <row r="37" spans="2:16" ht="14.25">
      <c r="B37" s="100" t="s">
        <v>14</v>
      </c>
      <c r="C37" s="100"/>
      <c r="D37" s="100"/>
      <c r="E37" s="100"/>
      <c r="F37" s="100"/>
      <c r="G37" s="100"/>
      <c r="H37" s="100"/>
      <c r="I37" s="100"/>
      <c r="J37" s="3"/>
      <c r="K37" s="100"/>
      <c r="L37" s="100"/>
      <c r="M37" s="100"/>
      <c r="N37" s="100"/>
      <c r="O37" s="100"/>
      <c r="P37" s="100"/>
    </row>
  </sheetData>
  <sheetProtection/>
  <mergeCells count="46">
    <mergeCell ref="F5:G5"/>
    <mergeCell ref="N5:O5"/>
    <mergeCell ref="D12:I12"/>
    <mergeCell ref="L12:P12"/>
    <mergeCell ref="D13:I13"/>
    <mergeCell ref="L13:P13"/>
    <mergeCell ref="D15:F15"/>
    <mergeCell ref="L15:N15"/>
    <mergeCell ref="D16:F16"/>
    <mergeCell ref="L16:N16"/>
    <mergeCell ref="D19:G20"/>
    <mergeCell ref="L19:O20"/>
    <mergeCell ref="D21:G21"/>
    <mergeCell ref="L21:O21"/>
    <mergeCell ref="D22:G22"/>
    <mergeCell ref="L22:O22"/>
    <mergeCell ref="D23:G23"/>
    <mergeCell ref="L23:O23"/>
    <mergeCell ref="D24:G24"/>
    <mergeCell ref="L24:O24"/>
    <mergeCell ref="D25:G25"/>
    <mergeCell ref="L25:O25"/>
    <mergeCell ref="D26:G26"/>
    <mergeCell ref="L26:O26"/>
    <mergeCell ref="D27:G27"/>
    <mergeCell ref="L27:O27"/>
    <mergeCell ref="D28:G28"/>
    <mergeCell ref="L28:O28"/>
    <mergeCell ref="B29:D29"/>
    <mergeCell ref="F29:H29"/>
    <mergeCell ref="K29:L29"/>
    <mergeCell ref="N29:O29"/>
    <mergeCell ref="F30:H30"/>
    <mergeCell ref="N30:O30"/>
    <mergeCell ref="B32:I32"/>
    <mergeCell ref="K32:P32"/>
    <mergeCell ref="B33:I33"/>
    <mergeCell ref="K33:P33"/>
    <mergeCell ref="B37:I37"/>
    <mergeCell ref="K37:P37"/>
    <mergeCell ref="B34:I34"/>
    <mergeCell ref="K34:P34"/>
    <mergeCell ref="B35:I35"/>
    <mergeCell ref="K35:P35"/>
    <mergeCell ref="B36:I36"/>
    <mergeCell ref="K36:P36"/>
  </mergeCells>
  <printOptions/>
  <pageMargins left="0.25" right="0.25" top="0.75" bottom="0.75" header="0.3" footer="0.3"/>
  <pageSetup fitToHeight="1" fitToWidth="1" horizontalDpi="300" verticalDpi="3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</dc:creator>
  <cp:keywords/>
  <dc:description/>
  <cp:lastModifiedBy>Michelle Soupir</cp:lastModifiedBy>
  <cp:lastPrinted>2014-10-27T20:03:22Z</cp:lastPrinted>
  <dcterms:created xsi:type="dcterms:W3CDTF">2002-09-06T18:36:23Z</dcterms:created>
  <dcterms:modified xsi:type="dcterms:W3CDTF">2017-08-04T18:47:33Z</dcterms:modified>
  <cp:category/>
  <cp:version/>
  <cp:contentType/>
  <cp:contentStatus/>
</cp:coreProperties>
</file>